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л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<sst xmlns="http://schemas.openxmlformats.org/spreadsheetml/2006/main" count="43" uniqueCount="34">
  <si>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</si>
  <si>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</si>
  <si>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</si>
  <si>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</si>
  <si>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</si>
  <si>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</si>
  <si>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</si>
  <si>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</si>
  <si>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</si>
  <si>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</si>
  <si>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</si>
  <si>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</si>
  <si>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</si>
  <si>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</si>
  <si>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</si>
  <si>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</si>
  <si>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</si>
  <si>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</si>
  <si>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</si>
  <si>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</si>
  <si>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</si>
  <si>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</si>
  <si>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</si>
  <si>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</si>
  <si>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</si>
  <si>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</si>
  <si>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</si>
  <si>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</si>
  <si>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</si>
  <si>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</si>
  <si>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</si>
  <si>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</si>
  <si>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15</t>
  </si>
  <si>
    <t>по долгосрочным договорам АО "Норильскгазпром" за июль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</si>
</sst>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B31" sqref="AB31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s="3" customFormat="1" ht="15.75">
      <c r="A4" s="44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5" s="4" customFormat="1" ht="12.75">
      <c r="A5" s="46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7" spans="1:65" s="8" customFormat="1" ht="15">
      <c r="A7" s="5" t="s">
        <v>15</v>
      </c>
      <c r="B7" s="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8" t="s">
        <v>16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10"/>
      <c r="BH8" s="10"/>
      <c r="BI8" s="10"/>
      <c r="BJ8" s="10"/>
    </row>
    <row r="10" spans="1:105" s="12" customFormat="1" ht="25.5" customHeight="1">
      <c r="A10" s="30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9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6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0" t="s">
        <v>12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13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12" customFormat="1" ht="48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33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  <c r="AT11" s="36" t="s">
        <v>10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8"/>
      <c r="BH11" s="36" t="s">
        <v>11</v>
      </c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  <c r="BV11" s="33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2" customFormat="1" ht="12">
      <c r="A12" s="39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39" t="s">
        <v>1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39" t="s">
        <v>2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39" t="s">
        <v>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H12" s="39" t="s">
        <v>4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5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1"/>
      <c r="CL12" s="39" t="s">
        <v>17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12" customFormat="1" ht="26.25" customHeight="1">
      <c r="A13" s="17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14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5">
        <v>8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4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4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4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25">
        <v>8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4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5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4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4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4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25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7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4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5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4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4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4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4" t="s">
        <v>3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7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4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5">
        <v>1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5">
        <v>0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25"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7"/>
      <c r="CL16" s="25">
        <v>1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4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5">
        <v>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5">
        <v>0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5"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7"/>
      <c r="CL17" s="14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14">
        <f>AF13+AF14+AF15+AF16+AF17</f>
        <v>15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25">
        <v>0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7"/>
      <c r="BH18" s="25"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7"/>
      <c r="CL18" s="14" t="s">
        <v>32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2023-08-03T05:49:56Z</dcterms:modified>
  <cp:category/>
  <cp:version/>
  <cp:contentType/>
  <cp:contentStatus/>
</cp:coreProperties>
</file>